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utugina\Documents\Все письма 2020\"/>
    </mc:Choice>
  </mc:AlternateContent>
  <bookViews>
    <workbookView xWindow="0" yWindow="0" windowWidth="17970" windowHeight="6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<sst xmlns="http://schemas.openxmlformats.org/spreadsheetml/2006/main" count="37" uniqueCount="36">
  <si>
    <t>№</t>
  </si>
  <si>
    <t>Федеральный округ</t>
  </si>
  <si>
    <t>Регион</t>
  </si>
  <si>
    <t>Предприятие</t>
  </si>
  <si>
    <t>Период работы</t>
  </si>
  <si>
    <t>Агрономия, чел.</t>
  </si>
  <si>
    <t>Зоотехния, чел.</t>
  </si>
  <si>
    <t>Ветеринария, чел.</t>
  </si>
  <si>
    <t>Агроинженерия, чел.</t>
  </si>
  <si>
    <t>Итого</t>
  </si>
  <si>
    <t>Информация о потребности в работе студенческих отрядов на сельскохозяйственных предприятиях</t>
  </si>
  <si>
    <t>Строительство, чел.</t>
  </si>
  <si>
    <t>Ручная уборка сельхозпродукции, чел</t>
  </si>
  <si>
    <t>Механизация, чел. *</t>
  </si>
  <si>
    <t>Примечание</t>
  </si>
  <si>
    <t>..</t>
  </si>
  <si>
    <t>n</t>
  </si>
  <si>
    <t>* Обязательно указать водительского удостоверения на право управления сельскохозяйственной техникой которое необходимо (B, C, D, E, F)</t>
  </si>
  <si>
    <t>Технология производства и переработки продукции, чел.</t>
  </si>
  <si>
    <t>Электрификация, чел.</t>
  </si>
  <si>
    <t>Возможность предоставления проживания</t>
  </si>
  <si>
    <t>Возможность организации питания</t>
  </si>
  <si>
    <t>Форма трудоустройства представителей студенческих отрядов</t>
  </si>
  <si>
    <t>Контактное лицо на предприятии (Ф.И.О., должность, телефон, электронная почта)</t>
  </si>
  <si>
    <t>** Студенческий отряд – коллектив обучающихся в профессиональных образовательных организациях и/или образовательных организациях высшего образования, численностью не менее 10 человек, целью деятельности которого является организация временной занятости таких обучающихся, изъявивших желание в свободное от учебы время работать в различных отраслях экономики и реализующих общественно полезную программу.</t>
  </si>
  <si>
    <t>Другие специальности, чел (указать какие)</t>
  </si>
  <si>
    <t>Центральный</t>
  </si>
  <si>
    <t>Владимирская область</t>
  </si>
  <si>
    <t>ООО "Восход"</t>
  </si>
  <si>
    <t>Иванов Иван Иванович, нач. отдела кадров, 89012345678, xxxxxxx@mail.ru</t>
  </si>
  <si>
    <t>20.06-25.08.2020</t>
  </si>
  <si>
    <t>4 (D, E)</t>
  </si>
  <si>
    <t>1 ('экономист), 2 (бухгалтер)</t>
  </si>
  <si>
    <t>проживание в благоустроенном общежитии</t>
  </si>
  <si>
    <t>3-х разовое питание за счет предприятия</t>
  </si>
  <si>
    <t>Трудовые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</si>
</sst>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pane xSplit="9" ySplit="9" topLeftCell="J10" activePane="bottomRight" state="frozen"/>
      <selection pane="topRight" activeCell="I1" sqref="I1"/>
      <selection pane="bottomLeft" activeCell="A10" sqref="A10"/>
      <selection pane="bottomRight" activeCell="D9" sqref="D9"/>
    </sheetView>
  </sheetViews>
  <sheetFormatPr defaultRowHeight="15" x14ac:dyDescent="0.25"/>
  <cols>
    <col min="1" max="1" width="5" style="1" customWidth="1"/>
    <col min="2" max="2" width="12.85546875" customWidth="1"/>
    <col min="3" max="3" width="18.7109375" customWidth="1"/>
    <col min="4" max="4" width="21" customWidth="1"/>
    <col min="5" max="5" width="25.140625" customWidth="1"/>
    <col min="6" max="6" width="20.28515625" customWidth="1"/>
    <col min="7" max="7" width="10.7109375" bestFit="1" customWidth="1"/>
    <col min="8" max="8" width="11" customWidth="1"/>
    <col min="9" max="9" width="12.5703125" customWidth="1"/>
    <col min="10" max="10" width="13" customWidth="1"/>
    <col min="11" max="11" width="15.140625" customWidth="1"/>
    <col min="12" max="12" width="13.28515625" customWidth="1"/>
    <col min="13" max="13" width="15.7109375" customWidth="1"/>
    <col min="14" max="14" width="13.7109375" customWidth="1"/>
    <col min="15" max="15" width="15.5703125" customWidth="1"/>
    <col min="16" max="16" width="17.28515625" customWidth="1"/>
    <col min="17" max="17" width="13.85546875" customWidth="1"/>
    <col min="18" max="18" width="14.5703125" customWidth="1"/>
    <col min="19" max="19" width="15.28515625" customWidth="1"/>
    <col min="20" max="20" width="15.140625" customWidth="1"/>
    <col min="21" max="21" width="14" customWidth="1"/>
  </cols>
  <sheetData>
    <row r="1" spans="1:21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21" ht="65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23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13</v>
      </c>
      <c r="K2" s="2" t="s">
        <v>8</v>
      </c>
      <c r="L2" s="2" t="s">
        <v>18</v>
      </c>
      <c r="M2" s="2" t="s">
        <v>12</v>
      </c>
      <c r="N2" s="3" t="s">
        <v>11</v>
      </c>
      <c r="O2" s="4" t="s">
        <v>19</v>
      </c>
      <c r="P2" s="3" t="s">
        <v>25</v>
      </c>
      <c r="Q2" s="2" t="s">
        <v>9</v>
      </c>
      <c r="R2" s="6" t="s">
        <v>20</v>
      </c>
      <c r="S2" s="6" t="s">
        <v>21</v>
      </c>
      <c r="T2" s="6" t="s">
        <v>22</v>
      </c>
      <c r="U2" s="3" t="s">
        <v>14</v>
      </c>
    </row>
    <row r="3" spans="1:21" ht="60" x14ac:dyDescent="0.25">
      <c r="A3" s="2">
        <v>1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9">
        <v>15</v>
      </c>
      <c r="H3" s="9">
        <v>3</v>
      </c>
      <c r="I3" s="9">
        <v>5</v>
      </c>
      <c r="J3" s="9" t="s">
        <v>31</v>
      </c>
      <c r="K3" s="9">
        <v>3</v>
      </c>
      <c r="L3" s="9">
        <v>3</v>
      </c>
      <c r="M3" s="9">
        <v>0</v>
      </c>
      <c r="N3" s="10">
        <v>5</v>
      </c>
      <c r="O3" s="10">
        <v>0</v>
      </c>
      <c r="P3" s="9" t="s">
        <v>32</v>
      </c>
      <c r="Q3" s="10">
        <f>G3+H3+I3+K3+L3+M3+N3+O3+4+3</f>
        <v>41</v>
      </c>
      <c r="R3" s="10" t="s">
        <v>33</v>
      </c>
      <c r="S3" s="10" t="s">
        <v>34</v>
      </c>
      <c r="T3" s="10" t="s">
        <v>35</v>
      </c>
      <c r="U3" s="10"/>
    </row>
    <row r="4" spans="1:21" x14ac:dyDescent="0.25">
      <c r="A4" s="2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2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2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x14ac:dyDescent="0.25">
      <c r="A8" s="2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 s="2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x14ac:dyDescent="0.25">
      <c r="A10" s="2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/>
      <c r="Q10" s="7"/>
      <c r="R10" s="7"/>
      <c r="S10" s="7"/>
      <c r="T10" s="7"/>
      <c r="U10" s="7"/>
    </row>
    <row r="11" spans="1:21" x14ac:dyDescent="0.25">
      <c r="A11" s="2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A12" s="2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2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2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 s="2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2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2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2" t="s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2" t="s"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2" t="s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15"/>
      <c r="B21" s="15"/>
      <c r="C21" s="15"/>
      <c r="D21" s="15"/>
      <c r="E21" s="15"/>
      <c r="F21" s="15"/>
    </row>
    <row r="22" spans="1:21" ht="47.25" customHeight="1" x14ac:dyDescent="0.25">
      <c r="A22" s="13" t="s">
        <v>17</v>
      </c>
      <c r="B22" s="13"/>
      <c r="C22" s="13"/>
      <c r="D22" s="13"/>
      <c r="E22" s="13"/>
      <c r="F22" s="13"/>
      <c r="G22" s="13"/>
      <c r="H22" s="13"/>
      <c r="I22" s="13"/>
      <c r="J22" s="5"/>
      <c r="K22" s="5"/>
    </row>
    <row r="24" spans="1:21" ht="83.25" customHeight="1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I24" s="14"/>
    </row>
  </sheetData>
  <mergeCells count="4">
    <mergeCell ref="A1:P1"/>
    <mergeCell ref="A22:I22"/>
    <mergeCell ref="A24:I24"/>
    <mergeCell ref="A21:F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Сутугина Ирина Михайловна</cp:lastModifiedBy>
  <dcterms:created xsi:type="dcterms:W3CDTF">2020-04-30T09:13:24Z</dcterms:created>
  <dcterms:modified xsi:type="dcterms:W3CDTF">2020-05-12T11:40:40Z</dcterms:modified>
</cp:coreProperties>
</file>